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080" windowHeight="12360"/>
  </bookViews>
  <sheets>
    <sheet name="Лист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<sst xmlns="http://schemas.openxmlformats.org/spreadsheetml/2006/main" count="30" uniqueCount="30">
  <si>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Аспект</t>
  </si>
  <si>
    <t>Оценка</t>
  </si>
  <si>
    <t>Оценка продуктивности диалога:</t>
  </si>
  <si>
    <t>5 - очень продуктивно, заинтересованно и с пониманием</t>
  </si>
  <si>
    <t>4 - продуктивно</t>
  </si>
  <si>
    <t>3 - посредственно</t>
  </si>
  <si>
    <t xml:space="preserve">2 - формально </t>
  </si>
  <si>
    <t>1 - слегка</t>
  </si>
  <si>
    <t>0 - потерянное время</t>
  </si>
  <si>
    <t>Организационно-управленческие условия, созданные педагогу</t>
  </si>
  <si>
    <t>Форма 2 - ДО</t>
  </si>
  <si>
    <t>Описание деятельности детей</t>
  </si>
  <si>
    <t>Дошкольное  образование</t>
  </si>
  <si>
    <t>Формы и  способы организации деятельности детей педагогом</t>
  </si>
  <si>
    <t>Личностные качества               для адаптации           в начальной школе (не более 3-х)</t>
  </si>
  <si>
    <t>Универсальные умения                   для адаптации             в начальной школе (не более 3-х)</t>
  </si>
  <si>
    <t>Процедуры оценивания 
(что и как оцениваем в поведении и действиях?)</t>
  </si>
  <si>
    <t>Не менее 3-х взаимодействий с заведующими, старшими воспитателями из других ДОУ (не менее 3-х ДОУ)</t>
  </si>
  <si>
    <t>МАДОУ № 56</t>
  </si>
  <si>
    <t>ФИО ответственного лица: Заместитель заведующего по УВР Краус Т.В.</t>
  </si>
  <si>
    <t xml:space="preserve"> Фамилия Имя Отчество партнёра №1: Кипель Дарья Николаевна, заместитель заведующего по УВР, МБДОУ № 328</t>
  </si>
  <si>
    <t>Фамилия Имя Отчество партнёра №2: Каратаева Наталья Викторовна, заместитель заведующего по УВР МАДОУ № 112</t>
  </si>
  <si>
    <t>Фамилия Имя Отчество партнёра №3: Бехер Елена Валерьевна, заместитель заведующего по УВР МБДОУ № 326</t>
  </si>
  <si>
    <t>1) Доброжелательность; 2) Саморегуляция; 3) Общительсность</t>
  </si>
  <si>
    <t>1) ребенок не конфликтует, умеет находить выход из сложных ситуаций спокойно; 2) Ребенок выбирает поведение, в зависимости от ситуации, от правил общества; внимательно слушает, наблюдает, может высидеть 20 минут; 3) не боится высказывать свое мнение, может договариваться со сверстниками и взрослыми</t>
  </si>
  <si>
    <t>1) Педагогическое наблюдение образовательной деятельности, анализ образовательных ситуаций,  2) Педагогическое наблюдение образовательной деятельности, сюжетно - ролевых игр (например, "Школа"), 3) Педагогическое наблюдение в игре, сюжетно - ролевых играх (например, "Магазин")</t>
  </si>
  <si>
    <t>Краус Татьяна Викторовна</t>
  </si>
  <si>
    <t xml:space="preserve">Коллективные формы работы (образовательная деятельность, экскурсии, развлечения, викторины и другие), индивидуальные, подгрупповые (мастер - классы, образовательные квесты и другие), игровые (сюжетно - ролевые игры, игровые ситуации). </t>
  </si>
  <si>
    <t xml:space="preserve">Сюжетно - ролевая деятельность - "Магазин".      Доброжелательность проявляется во взаимопомощи, умение найти выход из сложившихся ситуаций. Саморегуляция - ребенок спокойно реагирует на возникающие ситуации, прогнозирует дальнейшие действия, внимателен к окружающим. Общительность - обсуждает, комментирует игровые ситуации со сверстниками, в игру может войти взрослый, например, родитель.  </t>
  </si>
  <si>
    <t xml:space="preserve"> Семинары с педагогическим коллективом:
• «Выявление ключевых социально-нормативных возрастных характеристик готовности ребенка к начальному этапу школьного периода жизни и форм и способов их опосредованного оценивания»
• «Формы и способы педагогической деятельности, направленные на становление личностных качеств и способностей, характеризующих готовность ребенка к начальному этапу школьного периода жизни»                                                                                  
- " Эффективные формы и способы педагогической деятельности в обеспечении требований ФГОС ДО"
2. Педагогический совет "Использование образовательных практик в современном ДОУ ": внедрение в образовательный процесс современных образовательных практик («Клубный час», «Утренний круг», «Метод проектов»), новых инфраструктурных решений по созданию РППС (Свободное пространство «OPEN SPACE МАДОУ № 56»);                                     3.  Курсы повышения квалификации «Использование интерактивного оборудования в учебном процессе образовательных организаций и организаций, осуществляющих обучение», ООО «СКС», Красноярск, 72 часа, 2019 г. ( внедрение современных интерактивных технологий Mimio и оснащение интерактивными поверхностями групповые ячейки) 
4. Участие в конкурсе «Лучший образовательный проект» 
5. Участие в "Фестивале успешных образовательных практик".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</si>
</sst>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theme="7" tint="-0.49998474074526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7" tint="-0.49998474074526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5" borderId="0" xfId="0" applyFill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2" borderId="1" xfId="0" applyFont="1" applyFill="1" applyBorder="1"/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6" fillId="3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4" fillId="2" borderId="1" xfId="0" applyFont="1" applyFill="1" applyBorder="1"/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vertical="center" textRotation="90" wrapText="1"/>
    </xf>
    <xf numFmtId="0" fontId="6" fillId="5" borderId="1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topLeftCell="A7" workbookViewId="0">
      <selection activeCell="B10" sqref="B10"/>
    </sheetView>
  </sheetViews>
  <sheetFormatPr defaultRowHeight="15" x14ac:dyDescent="0.25"/>
  <cols>
    <col min="1" max="1" width="15.5703125" customWidth="1"/>
    <col min="2" max="2" width="126" customWidth="1"/>
  </cols>
  <sheetData>
    <row r="1" spans="1:8" ht="15.75" x14ac:dyDescent="0.25">
      <c r="A1" s="26" t="s">
        <v>10</v>
      </c>
      <c r="B1" s="26"/>
    </row>
    <row r="2" spans="1:8" ht="15.75" customHeight="1" x14ac:dyDescent="0.25">
      <c r="A2" s="5"/>
      <c r="B2" s="6" t="s">
        <v>18</v>
      </c>
    </row>
    <row r="3" spans="1:8" ht="15.75" x14ac:dyDescent="0.25">
      <c r="A3" s="21"/>
      <c r="B3" s="7" t="s">
        <v>19</v>
      </c>
    </row>
    <row r="4" spans="1:8" ht="15.75" x14ac:dyDescent="0.25">
      <c r="A4" s="8" t="s">
        <v>0</v>
      </c>
      <c r="B4" s="8" t="s">
        <v>12</v>
      </c>
    </row>
    <row r="5" spans="1:8" ht="114" customHeight="1" x14ac:dyDescent="0.25">
      <c r="A5" s="9" t="s">
        <v>14</v>
      </c>
      <c r="B5" s="10" t="s">
        <v>23</v>
      </c>
    </row>
    <row r="6" spans="1:8" ht="114" customHeight="1" x14ac:dyDescent="0.25">
      <c r="A6" s="9" t="s">
        <v>15</v>
      </c>
      <c r="B6" s="10" t="s">
        <v>24</v>
      </c>
    </row>
    <row r="7" spans="1:8" s="1" customFormat="1" ht="123" customHeight="1" x14ac:dyDescent="0.25">
      <c r="A7" s="24" t="s">
        <v>16</v>
      </c>
      <c r="B7" s="25" t="s">
        <v>25</v>
      </c>
    </row>
    <row r="8" spans="1:8" ht="114" customHeight="1" x14ac:dyDescent="0.25">
      <c r="A8" s="12" t="s">
        <v>13</v>
      </c>
      <c r="B8" s="13" t="s">
        <v>27</v>
      </c>
    </row>
    <row r="9" spans="1:8" ht="114" customHeight="1" x14ac:dyDescent="0.25">
      <c r="A9" s="14" t="s">
        <v>11</v>
      </c>
      <c r="B9" s="11" t="s">
        <v>28</v>
      </c>
    </row>
    <row r="10" spans="1:8" ht="114" customHeight="1" x14ac:dyDescent="0.25">
      <c r="A10" s="14" t="s">
        <v>9</v>
      </c>
      <c r="B10" s="15" t="s">
        <v>29</v>
      </c>
    </row>
    <row r="11" spans="1:8" ht="15.75" x14ac:dyDescent="0.25">
      <c r="A11" s="22"/>
      <c r="B11" s="23" t="s">
        <v>17</v>
      </c>
      <c r="C11" s="2"/>
      <c r="D11" s="2"/>
      <c r="E11" s="2"/>
      <c r="F11" s="2"/>
      <c r="G11" s="2"/>
      <c r="H11" s="2"/>
    </row>
    <row r="12" spans="1:8" ht="15.75" x14ac:dyDescent="0.25">
      <c r="A12" s="17" t="s">
        <v>1</v>
      </c>
      <c r="B12" s="17" t="s">
        <v>26</v>
      </c>
    </row>
    <row r="13" spans="1:8" ht="15.75" x14ac:dyDescent="0.25">
      <c r="A13" s="18">
        <v>5</v>
      </c>
      <c r="B13" s="19" t="s">
        <v>20</v>
      </c>
    </row>
    <row r="14" spans="1:8" ht="15.75" x14ac:dyDescent="0.25">
      <c r="A14" s="18">
        <v>5</v>
      </c>
      <c r="B14" s="19" t="s">
        <v>21</v>
      </c>
    </row>
    <row r="15" spans="1:8" ht="15.75" x14ac:dyDescent="0.25">
      <c r="A15" s="18">
        <v>5</v>
      </c>
      <c r="B15" s="19" t="s">
        <v>22</v>
      </c>
    </row>
    <row r="16" spans="1:8" ht="15.75" x14ac:dyDescent="0.25">
      <c r="A16" s="20" t="s">
        <v>2</v>
      </c>
      <c r="B16" s="16"/>
    </row>
    <row r="17" spans="1:2" ht="15.75" x14ac:dyDescent="0.25">
      <c r="A17" s="20" t="s">
        <v>3</v>
      </c>
      <c r="B17" s="16"/>
    </row>
    <row r="18" spans="1:2" ht="15.75" x14ac:dyDescent="0.25">
      <c r="A18" s="20" t="s">
        <v>4</v>
      </c>
      <c r="B18" s="16"/>
    </row>
    <row r="19" spans="1:2" ht="15.75" x14ac:dyDescent="0.25">
      <c r="A19" s="20" t="s">
        <v>5</v>
      </c>
      <c r="B19" s="16"/>
    </row>
    <row r="20" spans="1:2" ht="15.75" x14ac:dyDescent="0.25">
      <c r="A20" s="20" t="s">
        <v>6</v>
      </c>
      <c r="B20" s="16"/>
    </row>
    <row r="21" spans="1:2" ht="15.75" x14ac:dyDescent="0.25">
      <c r="A21" s="20" t="s">
        <v>7</v>
      </c>
      <c r="B21" s="16"/>
    </row>
    <row r="22" spans="1:2" x14ac:dyDescent="0.25">
      <c r="A22" s="4" t="s">
        <v>8</v>
      </c>
      <c r="B22" s="3"/>
    </row>
  </sheetData>
  <mergeCells count="1">
    <mergeCell ref="A1:B1"/>
  </mergeCells>
  <conditionalFormatting sqref="B10">
    <cfRule type="cellIs" dxfId="0" priority="1" operator="equal">
      <formula>1</formula>
    </cfRule>
  </conditionalFormatting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2019-03-29T09:39:23Z</dcterms:modified>
</cp:coreProperties>
</file>